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\Documents\Isabelle ASUS\Formation\EXERCICES\EXCEL INTERMEDIAIRE\"/>
    </mc:Choice>
  </mc:AlternateContent>
  <xr:revisionPtr revIDLastSave="0" documentId="13_ncr:1_{9FAEFDE7-577D-4382-AA9B-E0DE99CE66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C8" i="1"/>
  <c r="B8" i="1" l="1"/>
  <c r="D8" i="1"/>
  <c r="E2" i="1"/>
  <c r="E3" i="1"/>
  <c r="E5" i="1"/>
  <c r="E6" i="1"/>
  <c r="E7" i="1"/>
  <c r="E8" i="1" l="1"/>
</calcChain>
</file>

<file path=xl/sharedStrings.xml><?xml version="1.0" encoding="utf-8"?>
<sst xmlns="http://schemas.openxmlformats.org/spreadsheetml/2006/main" count="12" uniqueCount="11">
  <si>
    <t>MARS</t>
  </si>
  <si>
    <t>TOTAL</t>
  </si>
  <si>
    <t>Jeans Hommes</t>
  </si>
  <si>
    <t>Jeans Femmes</t>
  </si>
  <si>
    <t>Jeans Enfants</t>
  </si>
  <si>
    <t>Vestes en Jean</t>
  </si>
  <si>
    <t>Jupes en Jean</t>
  </si>
  <si>
    <t>Chemises en Jean</t>
  </si>
  <si>
    <t>JANVIER</t>
  </si>
  <si>
    <t>PARIS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</si>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</sst>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0" borderId="4" xfId="1" applyNumberFormat="1" applyFont="1" applyFill="1" applyBorder="1"/>
    <xf numFmtId="165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3" fillId="0" borderId="6" xfId="0" applyNumberFormat="1" applyFont="1" applyBorder="1"/>
    <xf numFmtId="165" fontId="3" fillId="0" borderId="7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0" t="s">
        <v>9</v>
      </c>
      <c r="B1" s="6" t="s">
        <v>8</v>
      </c>
      <c r="C1" s="6" t="s">
        <v>10</v>
      </c>
      <c r="D1" s="6" t="s">
        <v>0</v>
      </c>
      <c r="E1" s="7" t="s">
        <v>1</v>
      </c>
    </row>
    <row r="2" spans="1:5" x14ac:dyDescent="0.3">
      <c r="A2" s="11" t="s">
        <v>2</v>
      </c>
      <c r="B2" s="4">
        <v>14482</v>
      </c>
      <c r="C2" s="4">
        <v>5980</v>
      </c>
      <c r="D2" s="4">
        <v>7115</v>
      </c>
      <c r="E2" s="5">
        <f t="shared" ref="E2:E8" si="0">SUM(B2:D2)</f>
        <v>27577</v>
      </c>
    </row>
    <row r="3" spans="1:5" x14ac:dyDescent="0.3">
      <c r="A3" s="12" t="s">
        <v>3</v>
      </c>
      <c r="B3" s="4">
        <v>13795</v>
      </c>
      <c r="C3" s="4">
        <v>9155</v>
      </c>
      <c r="D3" s="4">
        <v>13558</v>
      </c>
      <c r="E3" s="2">
        <f t="shared" si="0"/>
        <v>36508</v>
      </c>
    </row>
    <row r="4" spans="1:5" x14ac:dyDescent="0.3">
      <c r="A4" s="12" t="s">
        <v>4</v>
      </c>
      <c r="B4" s="4">
        <v>14256</v>
      </c>
      <c r="C4" s="4">
        <v>8745</v>
      </c>
      <c r="D4" s="4">
        <v>12345</v>
      </c>
      <c r="E4" s="2">
        <f t="shared" si="0"/>
        <v>35346</v>
      </c>
    </row>
    <row r="5" spans="1:5" x14ac:dyDescent="0.3">
      <c r="A5" s="12" t="s">
        <v>5</v>
      </c>
      <c r="B5" s="4">
        <v>7486</v>
      </c>
      <c r="C5" s="4">
        <v>9445</v>
      </c>
      <c r="D5" s="4">
        <v>10537</v>
      </c>
      <c r="E5" s="2">
        <f t="shared" si="0"/>
        <v>27468</v>
      </c>
    </row>
    <row r="6" spans="1:5" x14ac:dyDescent="0.3">
      <c r="A6" s="12" t="s">
        <v>6</v>
      </c>
      <c r="B6" s="4">
        <v>8599</v>
      </c>
      <c r="C6" s="4">
        <v>7314</v>
      </c>
      <c r="D6" s="4">
        <v>7338</v>
      </c>
      <c r="E6" s="2">
        <f t="shared" si="0"/>
        <v>23251</v>
      </c>
    </row>
    <row r="7" spans="1:5" ht="15" thickBot="1" x14ac:dyDescent="0.35">
      <c r="A7" s="13" t="s">
        <v>7</v>
      </c>
      <c r="B7" s="4">
        <v>11197</v>
      </c>
      <c r="C7" s="4">
        <v>5058</v>
      </c>
      <c r="D7" s="4">
        <v>6992</v>
      </c>
      <c r="E7" s="3">
        <f t="shared" si="0"/>
        <v>23247</v>
      </c>
    </row>
    <row r="8" spans="1:5" ht="15" thickBot="1" x14ac:dyDescent="0.35">
      <c r="A8" s="14" t="s">
        <v>1</v>
      </c>
      <c r="B8" s="8">
        <f>SUM(B2:B7)</f>
        <v>69815</v>
      </c>
      <c r="C8" s="8">
        <f>SUM(C2:C7)</f>
        <v>45697</v>
      </c>
      <c r="D8" s="8">
        <f>SUM(D2:D7)</f>
        <v>57885</v>
      </c>
      <c r="E8" s="9">
        <f t="shared" si="0"/>
        <v>173397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5" ma:contentTypeDescription="Crée un document." ma:contentTypeScope="" ma:versionID="9010cf24386f96a03a7e5de30b581a40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cd55cfdd661c4934865b5ed04ee60683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3317e9-d838-4590-afc2-39c696f762ad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D6F4A3-57AA-483D-99C9-9B95DED20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D1D7E-ED82-4FA7-8D8D-BA47BE974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3a0a6138-9419-40d6-bf0b-851727aaa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 - La Clef Numérique</cp:lastModifiedBy>
  <cp:lastPrinted>2000-10-03T08:58:39Z</cp:lastPrinted>
  <dcterms:created xsi:type="dcterms:W3CDTF">2005-06-20T14:59:54Z</dcterms:created>
  <dcterms:modified xsi:type="dcterms:W3CDTF">2024-06-09T20:01:30Z</dcterms:modified>
</cp:coreProperties>
</file>